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850"/>
  </bookViews>
  <sheets>
    <sheet name="Enero-Diciembre" sheetId="1" r:id="rId1"/>
  </sheets>
  <definedNames>
    <definedName name="_xlnm.Print_Area" localSheetId="0">'Enero-Diciembre'!$A$1:$P$33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<sst xmlns="http://schemas.openxmlformats.org/spreadsheetml/2006/main" count="17" uniqueCount="16">
  <si>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</si>
  <si>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</si>
  <si>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</si>
  <si>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</si>
  <si>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</si>
  <si>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</si>
  <si>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</si>
  <si>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</si>
  <si>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</si>
  <si>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</si>
  <si>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</si>
  <si>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</si>
  <si>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Página principal*</t>
  </si>
  <si>
    <t>Transparencia**</t>
  </si>
  <si>
    <t>*Se tiene como base las visitas realizadas a la página oficial de este organismo electoral http://www.iepcjalisco.org.mx/</t>
  </si>
  <si>
    <t xml:space="preserve">** Se tiene como base las visitas realizadas al micro sitio de Transparencia.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</si>
</sst>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0"/>
      <color theme="1"/>
      <name val="Trebuchet MS"/>
      <charset val="134"/>
    </font>
    <font>
      <sz val="11"/>
      <color theme="1"/>
      <name val="Trebuchet MS"/>
      <charset val="134"/>
    </font>
    <font>
      <sz val="11"/>
      <color theme="1"/>
      <name val="Lucida Sans Unicode"/>
      <charset val="134"/>
    </font>
    <font>
      <b/>
      <sz val="12"/>
      <color theme="1"/>
      <name val="Lucida Sans Unicode"/>
      <charset val="134"/>
    </font>
    <font>
      <sz val="12"/>
      <color theme="1"/>
      <name val="Lucida Sans Unicode"/>
      <charset val="134"/>
    </font>
    <font>
      <sz val="10"/>
      <color theme="1"/>
      <name val="Lucida Sans Unicod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4DBB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0" xfId="0" applyFont="1" applyFill="1"/>
    <xf numFmtId="0" fontId="6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4DBBB8"/>
      <color rgb="0000788E"/>
      <color rgb="001499FF"/>
      <color rgb="00CC99FF"/>
      <color rgb="00540E74"/>
      <color rgb="007813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ucida Sans Unicode" panose="020B0602030504020204" pitchFamily="34" charset="0"/>
                <a:ea typeface="+mn-ea"/>
                <a:cs typeface="Lucida Sans Unicode" panose="020B0602030504020204" pitchFamily="34" charset="0"/>
              </a:defRPr>
            </a:pPr>
            <a:r>
              <a:rPr lang="es-MX">
                <a:latin typeface="Lucida Sans Unicode" panose="020B0602030504020204" pitchFamily="34" charset="0"/>
                <a:cs typeface="Lucida Sans Unicode" panose="020B0602030504020204" pitchFamily="34" charset="0"/>
              </a:rPr>
              <a:t>Estadística de visitas</a:t>
            </a:r>
            <a:endParaRPr lang="es-MX">
              <a:latin typeface="Lucida Sans Unicode" panose="020B0602030504020204" pitchFamily="34" charset="0"/>
              <a:cs typeface="Lucida Sans Unicode" panose="020B0602030504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99989707168957"/>
          <c:y val="0.151814121595456"/>
          <c:w val="0.940001029283104"/>
          <c:h val="0.632486381825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'Enero-Diciembre'!$A$5</c:f>
              <c:strCache>
                <c:ptCount val="1"/>
                <c:pt idx="0">
                  <c:v>Página principal*</c:v>
                </c:pt>
              </c:strCache>
            </c:strRef>
          </c:tx>
          <c:spPr>
            <a:solidFill>
              <a:srgbClr val="4DBB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800" b="1" i="0" u="none" strike="noStrike" kern="1200" baseline="0">
                    <a:solidFill>
                      <a:schemeClr val="tx1"/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'Enero-Diciembre'!$B$4:$N$4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'Enero-Diciembre'!$B$5:$N$5</c:f>
              <c:numCache>
                <c:formatCode>#,##0</c:formatCode>
                <c:ptCount val="12"/>
                <c:pt idx="0">
                  <c:v>359758</c:v>
                </c:pt>
                <c:pt idx="1">
                  <c:v>519044</c:v>
                </c:pt>
                <c:pt idx="2">
                  <c:v>582514</c:v>
                </c:pt>
                <c:pt idx="3">
                  <c:v>673884</c:v>
                </c:pt>
                <c:pt idx="4">
                  <c:v>755313</c:v>
                </c:pt>
                <c:pt idx="5">
                  <c:v>1168315</c:v>
                </c:pt>
                <c:pt idx="6">
                  <c:v>135441</c:v>
                </c:pt>
                <c:pt idx="7">
                  <c:v>106132</c:v>
                </c:pt>
                <c:pt idx="8">
                  <c:v>105951</c:v>
                </c:pt>
                <c:pt idx="9">
                  <c:v>121785</c:v>
                </c:pt>
                <c:pt idx="10">
                  <c:v>91172</c:v>
                </c:pt>
                <c:pt idx="11">
                  <c:v>61789</c:v>
                </c:pt>
              </c:numCache>
            </c:numRef>
          </c:val>
        </c:ser>
        <c:ser>
          <c:idx val="1"/>
          <c:order val="1"/>
          <c:tx>
            <c:strRef>
              <c:f>'Enero-Diciembre'!$A$6</c:f>
              <c:strCache>
                <c:ptCount val="1"/>
                <c:pt idx="0">
                  <c:v>Transparencia**</c:v>
                </c:pt>
              </c:strCache>
            </c:strRef>
          </c:tx>
          <c:spPr>
            <a:solidFill>
              <a:srgbClr val="00788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800" b="1" i="0" u="none" strike="noStrike" kern="1200" baseline="0">
                    <a:solidFill>
                      <a:schemeClr val="tx1"/>
                    </a:solidFill>
                    <a:latin typeface="Lucida Sans Unicode" panose="020B0602030504020204" pitchFamily="34" charset="0"/>
                    <a:ea typeface="+mn-ea"/>
                    <a:cs typeface="Lucida Sans Unicode" panose="020B0602030504020204" pitchFamily="3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'Enero-Diciembre'!$B$4:$N$4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'Enero-Diciembre'!$B$6:$N$6</c:f>
              <c:numCache>
                <c:formatCode>#,##0</c:formatCode>
                <c:ptCount val="12"/>
                <c:pt idx="0">
                  <c:v>36757</c:v>
                </c:pt>
                <c:pt idx="1">
                  <c:v>40068</c:v>
                </c:pt>
                <c:pt idx="2">
                  <c:v>39426</c:v>
                </c:pt>
                <c:pt idx="3">
                  <c:v>41576</c:v>
                </c:pt>
                <c:pt idx="4">
                  <c:v>41585</c:v>
                </c:pt>
                <c:pt idx="5">
                  <c:v>33768</c:v>
                </c:pt>
                <c:pt idx="6">
                  <c:v>26291</c:v>
                </c:pt>
                <c:pt idx="7">
                  <c:v>22436</c:v>
                </c:pt>
                <c:pt idx="8">
                  <c:v>22804</c:v>
                </c:pt>
                <c:pt idx="9">
                  <c:v>22818</c:v>
                </c:pt>
                <c:pt idx="10">
                  <c:v>14135</c:v>
                </c:pt>
                <c:pt idx="11">
                  <c:v>9247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770164240"/>
        <c:axId val="-1770156624"/>
      </c:barChart>
      <c:catAx>
        <c:axId val="-17701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ucida Sans Unicode" panose="020B0602030504020204" pitchFamily="34" charset="0"/>
                <a:ea typeface="+mn-ea"/>
                <a:cs typeface="Lucida Sans Unicode" panose="020B0602030504020204" pitchFamily="34" charset="0"/>
              </a:defRPr>
            </a:pPr>
          </a:p>
        </c:txPr>
        <c:crossAx val="-1770156624"/>
        <c:crossesAt val="0"/>
        <c:auto val="1"/>
        <c:lblAlgn val="ctr"/>
        <c:lblOffset val="100"/>
        <c:noMultiLvlLbl val="0"/>
      </c:catAx>
      <c:valAx>
        <c:axId val="-1770156624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ucida Sans Unicode" panose="020B0602030504020204" pitchFamily="34" charset="0"/>
                <a:ea typeface="+mn-ea"/>
                <a:cs typeface="Lucida Sans Unicode" panose="020B0602030504020204" pitchFamily="34" charset="0"/>
              </a:defRPr>
            </a:pPr>
          </a:p>
        </c:txPr>
        <c:crossAx val="-1770164240"/>
        <c:crosses val="autoZero"/>
        <c:crossBetween val="between"/>
        <c:minorUnit val="50000"/>
      </c:valAx>
      <c:spPr>
        <a:solidFill>
          <a:schemeClr val="bg1"/>
        </a:solidFill>
        <a:ln>
          <a:solidFill>
            <a:srgbClr val="CC99FF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28ae627-fa08-40b1-9245-2aa5bda9e540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s-MX" sz="1050" b="1">
          <a:latin typeface="Trebuchet MS" panose="020B0603020202020204" pitchFamily="34" charset="0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773907</xdr:colOff>
      <xdr:row>7</xdr:row>
      <xdr:rowOff>188120</xdr:rowOff>
    </xdr:from>
    <xdr:to>
      <xdr:col>13</xdr:col>
      <xdr:colOff>540544</xdr:colOff>
      <xdr:row>27</xdr:row>
      <xdr:rowOff>190500</xdr:rowOff>
    </xdr:to>
    <xdr:graphicFrame>
      <xdr:nvGraphicFramePr>
        <xdr:cNvPr id="5" name="Gráfico 4"/>
        <xdr:cNvGraphicFramePr/>
      </xdr:nvGraphicFramePr>
      <xdr:xfrm>
        <a:off x="773430" y="2026285"/>
        <a:ext cx="10682605" cy="42983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O32"/>
  <sheetViews>
    <sheetView tabSelected="1" zoomScalePageLayoutView="80" zoomScaleSheetLayoutView="70" topLeftCell="A4" workbookViewId="0">
      <selection activeCell="O27" sqref="O27"/>
    </sheetView>
  </sheetViews>
  <sheetFormatPr defaultColWidth="11.4285714285714" defaultRowHeight="16.5"/>
  <cols>
    <col min="1" max="1" width="19.8571428571429" style="2" customWidth="1"/>
    <col min="2" max="2" width="12" style="2" customWidth="1"/>
    <col min="3" max="3" width="10.4285714285714" style="2" hidden="1" customWidth="1"/>
    <col min="4" max="4" width="10.5714285714286" style="2" customWidth="1"/>
    <col min="5" max="5" width="13.2857142857143" style="2" customWidth="1"/>
    <col min="6" max="6" width="10.5714285714286" style="2" customWidth="1"/>
    <col min="7" max="7" width="14.4285714285714" style="2" customWidth="1"/>
    <col min="8" max="8" width="15" style="2" customWidth="1"/>
    <col min="9" max="9" width="12.4285714285714" style="2" customWidth="1"/>
    <col min="10" max="10" width="15.4285714285714" style="2" customWidth="1"/>
    <col min="11" max="11" width="14.8571428571429" style="2" customWidth="1"/>
    <col min="12" max="12" width="10.8571428571429" style="2" customWidth="1"/>
    <col min="13" max="13" width="14.4285714285714" style="2" customWidth="1"/>
    <col min="14" max="14" width="17.2857142857143" style="2" customWidth="1"/>
    <col min="15" max="16384" width="11.4285714285714" style="2"/>
  </cols>
  <sheetData>
    <row r="3" ht="14.25" customHeight="1" spans="4:13">
      <c r="D3" s="3"/>
      <c r="E3" s="3"/>
      <c r="F3" s="3"/>
      <c r="G3" s="3"/>
      <c r="H3" s="3"/>
      <c r="I3" s="3"/>
      <c r="J3" s="3"/>
      <c r="K3" s="3"/>
      <c r="L3" s="3"/>
      <c r="M3" s="3"/>
    </row>
    <row r="4" ht="33" customHeight="1" spans="1:14">
      <c r="A4" s="4"/>
      <c r="B4" s="5" t="s">
        <v>0</v>
      </c>
      <c r="C4" s="5" t="s">
        <v>1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</row>
    <row r="5" ht="31.5" customHeight="1" spans="1:14">
      <c r="A5" s="6" t="s">
        <v>12</v>
      </c>
      <c r="B5" s="7">
        <v>359758</v>
      </c>
      <c r="C5" s="7"/>
      <c r="D5" s="7">
        <v>519044</v>
      </c>
      <c r="E5" s="7">
        <v>582514</v>
      </c>
      <c r="F5" s="7">
        <v>673884</v>
      </c>
      <c r="G5" s="7">
        <v>755313</v>
      </c>
      <c r="H5" s="7">
        <v>1168315</v>
      </c>
      <c r="I5" s="7">
        <v>135441</v>
      </c>
      <c r="J5" s="7">
        <v>106132</v>
      </c>
      <c r="K5" s="7">
        <v>105951</v>
      </c>
      <c r="L5" s="7">
        <v>121785</v>
      </c>
      <c r="M5" s="7">
        <v>91172</v>
      </c>
      <c r="N5" s="7">
        <v>61789</v>
      </c>
    </row>
    <row r="6" spans="1:14">
      <c r="A6" s="6" t="s">
        <v>13</v>
      </c>
      <c r="B6" s="7">
        <v>36757</v>
      </c>
      <c r="C6" s="7"/>
      <c r="D6" s="7">
        <v>40068</v>
      </c>
      <c r="E6" s="7">
        <v>39426</v>
      </c>
      <c r="F6" s="7">
        <v>41576</v>
      </c>
      <c r="G6" s="7">
        <v>41585</v>
      </c>
      <c r="H6" s="7">
        <v>33768</v>
      </c>
      <c r="I6" s="7">
        <v>26291</v>
      </c>
      <c r="J6" s="7">
        <v>22436</v>
      </c>
      <c r="K6" s="7">
        <v>22804</v>
      </c>
      <c r="L6" s="7">
        <v>22818</v>
      </c>
      <c r="M6" s="7">
        <v>14135</v>
      </c>
      <c r="N6" s="7">
        <v>9247</v>
      </c>
    </row>
    <row r="7" spans="1:13">
      <c r="A7" s="8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3"/>
    </row>
    <row r="12" spans="15:15">
      <c r="O12" s="12"/>
    </row>
    <row r="25" s="1" customFormat="1" ht="15"/>
    <row r="26" s="1" customFormat="1" ht="15" customHeight="1"/>
    <row r="27" s="1" customFormat="1" ht="27.75" customHeight="1" spans="2:7">
      <c r="B27" s="10"/>
      <c r="C27" s="10"/>
      <c r="D27" s="10"/>
      <c r="E27" s="10"/>
      <c r="F27" s="10"/>
      <c r="G27" s="11"/>
    </row>
    <row r="30" spans="1:1">
      <c r="A30" s="10" t="s">
        <v>14</v>
      </c>
    </row>
    <row r="31" ht="48" customHeight="1" spans="1:15">
      <c r="A31" s="10" t="s">
        <v>15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"/>
    </row>
    <row r="32" ht="28.5" customHeight="1"/>
  </sheetData>
  <pageMargins left="0.7" right="0.7" top="1.61145833333333" bottom="0.75" header="0.3" footer="0.3"/>
  <pageSetup paperSize="5" scale="73" orientation="landscape"/>
  <headerFooter>
    <oddHeader>&amp;L&amp;G&amp;C&amp;"Lucida Sans Unicode,Negrita"&amp;16Estadística de visitas al 
sistema de consulta electrónica</oddHead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Enero-Diciembre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Fabiola del Rosario Rosas Villalobos</dc:creator>
  <cp:lastModifiedBy>luz.saldivar</cp:lastModifiedBy>
  <dcterms:created xsi:type="dcterms:W3CDTF">2019-10-14T20:07:00Z</dcterms:created>
  <cp:lastPrinted>2024-09-13T16:08:00Z</cp:lastPrinted>
  <dcterms:modified xsi:type="dcterms:W3CDTF">2025-01-15T17:56:26Z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DCBE20F94E4C4FFD8EBB6F0BED5661EB_13</vt:lpwstr>
  </property>
  <property fmtid="{D5CDD505-2E9C-101B-9397-08002B2CF9AE}" pid="3" name="KSOProductBuildVer">
    <vt:lpwstr>2058-12.2.0.19805</vt:lpwstr>
  </property>
</Properties>
</file>